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Лист1!$A$1:$P$33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<sst xmlns="http://schemas.openxmlformats.org/spreadsheetml/2006/main" count="415" uniqueCount="391">
  <si>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</si>
  <si>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</si>
  <si>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</si>
  <si>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</si>
  <si>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</si>
  <si>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</si>
  <si>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</si>
  <si>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</si>
  <si>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</si>
  <si>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</si>
  <si>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</si>
  <si>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</si>
  <si>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</si>
  <si>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</si>
  <si>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</si>
  <si>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</si>
  <si>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</si>
  <si>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</si>
  <si>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</si>
  <si>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</si>
  <si>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</si>
  <si>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</si>
  <si>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</si>
  <si>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</si>
  <si>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</si>
  <si>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</si>
  <si>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</si>
  <si>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</si>
  <si>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</si>
  <si>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</si>
  <si>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</si>
  <si>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</si>
  <si>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</si>
  <si>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</si>
  <si>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</si>
  <si>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</si>
  <si>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</si>
  <si>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</si>
  <si>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</si>
  <si>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</si>
  <si>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</si>
  <si>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</si>
  <si>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</si>
  <si>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</si>
  <si>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</si>
  <si>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</si>
  <si>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</si>
  <si>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</si>
  <si>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</si>
  <si>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</si>
  <si>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</si>
  <si>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</si>
  <si>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</si>
  <si>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</si>
  <si>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</si>
  <si>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</si>
  <si>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</si>
  <si>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</si>
  <si>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</si>
  <si>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</si>
  <si>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</si>
  <si>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</si>
  <si>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</si>
  <si>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</si>
  <si>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</si>
  <si>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</si>
  <si>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</si>
  <si>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</si>
  <si>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</si>
  <si>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</si>
  <si>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</si>
  <si>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</si>
  <si>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</si>
  <si>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</si>
  <si>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</si>
  <si>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</si>
  <si>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</si>
  <si>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</si>
  <si>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</si>
  <si>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</si>
  <si>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</si>
  <si>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</si>
  <si>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</si>
  <si>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</si>
  <si>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</si>
  <si>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</si>
  <si>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</si>
  <si>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</si>
  <si>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</si>
  <si>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</si>
  <si>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</si>
  <si>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</si>
  <si>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</si>
  <si>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</si>
  <si>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</si>
  <si>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</si>
  <si>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</si>
  <si>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</si>
  <si>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</si>
  <si>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</si>
  <si>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</si>
  <si>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</si>
  <si>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</si>
  <si>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</si>
  <si>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</si>
  <si>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</si>
  <si>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</si>
  <si>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</si>
  <si>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</si>
  <si>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</si>
  <si>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</si>
  <si>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</si>
  <si>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</si>
  <si>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</si>
  <si>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</si>
  <si>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</si>
  <si>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</si>
  <si>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</si>
  <si>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</si>
  <si>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</si>
  <si>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</si>
  <si>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</si>
  <si>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</si>
  <si>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</si>
  <si>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</si>
  <si>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</si>
  <si>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</si>
  <si>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</si>
  <si>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</si>
  <si>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</si>
  <si>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</si>
  <si>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</si>
  <si>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</si>
  <si>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</si>
  <si>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</si>
  <si>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</si>
  <si>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</si>
  <si>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</si>
  <si>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</si>
  <si>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</si>
  <si>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</si>
  <si>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</si>
  <si>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</si>
  <si>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</si>
  <si>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</si>
  <si>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</si>
  <si>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</si>
  <si>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</si>
  <si>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</si>
  <si>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</si>
  <si>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</si>
  <si>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</si>
  <si>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</si>
  <si>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</si>
  <si>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</si>
  <si>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</si>
  <si>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</si>
  <si>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</si>
  <si>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</si>
  <si>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</si>
  <si>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</si>
  <si>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</si>
  <si>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</si>
  <si>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</si>
  <si>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</si>
  <si>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</si>
  <si>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</si>
  <si>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</si>
  <si>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</si>
  <si>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</si>
  <si>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</si>
  <si>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</si>
  <si>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</si>
  <si>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</si>
  <si>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</si>
  <si>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</si>
  <si>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</si>
  <si>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</si>
  <si>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</si>
  <si>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</si>
  <si>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</si>
  <si>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</si>
  <si>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</si>
  <si>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</si>
  <si>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</si>
  <si>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</si>
  <si>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</si>
  <si>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</si>
  <si>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</si>
  <si>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</si>
  <si>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</si>
  <si>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</si>
  <si>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</si>
  <si>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</si>
  <si>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</si>
  <si>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</si>
  <si>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</si>
  <si>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</si>
  <si>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</si>
  <si>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</si>
  <si>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</si>
  <si>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</si>
  <si>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</si>
  <si>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</si>
  <si>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</si>
  <si>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</si>
  <si>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</si>
  <si>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</si>
  <si>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</si>
  <si>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</si>
  <si>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</si>
  <si>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</si>
  <si>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</si>
  <si>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</si>
  <si>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</si>
  <si>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</si>
  <si>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</si>
  <si>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</si>
  <si>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</si>
  <si>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</si>
  <si>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</si>
  <si>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</si>
  <si>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</si>
  <si>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</si>
  <si>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</si>
  <si>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</si>
  <si>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</si>
  <si>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</si>
  <si>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</si>
  <si>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</si>
  <si>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</si>
  <si>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</si>
  <si>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</si>
  <si>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</si>
  <si>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</si>
  <si>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</si>
  <si>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</si>
  <si>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</si>
  <si>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</si>
  <si>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</si>
  <si>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</si>
  <si>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</si>
  <si>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</si>
  <si>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</si>
  <si>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</si>
  <si>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</si>
  <si>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</si>
  <si>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</si>
  <si>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</si>
  <si>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</si>
  <si>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</si>
  <si>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</si>
  <si>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</si>
  <si>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</si>
  <si>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</si>
  <si>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</si>
  <si>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</si>
  <si>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</si>
  <si>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</si>
  <si>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</si>
  <si>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</si>
  <si>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</si>
  <si>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</si>
  <si>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</si>
  <si>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</si>
  <si>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</si>
  <si>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</si>
  <si>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</si>
  <si>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</si>
  <si>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</si>
  <si>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</si>
  <si>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</si>
  <si>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</si>
  <si>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</si>
  <si>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</si>
  <si>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</si>
  <si>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</si>
  <si>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</si>
  <si>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</si>
  <si>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</si>
  <si>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</si>
  <si>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</si>
  <si>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</si>
  <si>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</si>
  <si>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</si>
  <si>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</si>
  <si>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</si>
  <si>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</si>
  <si>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</si>
  <si>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</si>
  <si>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</si>
  <si>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</si>
  <si>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</si>
  <si>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</si>
  <si>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</si>
  <si>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</si>
  <si>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</si>
  <si>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</si>
  <si>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</si>
  <si>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</si>
  <si>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</si>
  <si>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</si>
  <si>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</si>
  <si>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</si>
  <si>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</si>
  <si>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</si>
  <si>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</si>
  <si>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</si>
  <si>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</si>
  <si>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</si>
  <si>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</si>
  <si>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</si>
  <si>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</si>
  <si>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</si>
  <si>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</si>
  <si>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</si>
  <si>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</si>
  <si>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</si>
  <si>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</si>
  <si>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</si>
  <si>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</si>
  <si>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</si>
  <si>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</si>
  <si>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</si>
  <si>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</si>
  <si>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</si>
  <si>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</si>
  <si>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</si>
  <si>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</si>
  <si>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</si>
  <si>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</si>
  <si>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</si>
  <si>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</si>
  <si>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</si>
  <si>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</si>
  <si>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</si>
  <si>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</si>
  <si>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</si>
  <si>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</si>
  <si>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</si>
  <si>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</si>
  <si>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</si>
  <si>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</si>
  <si>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</si>
  <si>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уровень</t>
  </si>
  <si>
    <t>15-16-017907</t>
  </si>
  <si>
    <t>15-16-0147891</t>
  </si>
  <si>
    <t>15-00-0007865</t>
  </si>
  <si>
    <t>15-16-0162822</t>
  </si>
  <si>
    <t>15-16-0159313</t>
  </si>
  <si>
    <t>15-16-0159368</t>
  </si>
  <si>
    <t>15-16-0147933</t>
  </si>
  <si>
    <t>15-16-0145435</t>
  </si>
  <si>
    <t>15-16-0185798</t>
  </si>
  <si>
    <t>15-16-0133943</t>
  </si>
  <si>
    <t>15-16-0132538</t>
  </si>
  <si>
    <t>15-16-0138250</t>
  </si>
  <si>
    <t>15-16-0138466</t>
  </si>
  <si>
    <t>15-16-0138738</t>
  </si>
  <si>
    <t>Хабибуллин Алмаз Ильнурович</t>
  </si>
  <si>
    <t>Шарипов Габделгазиз Рамилевич</t>
  </si>
  <si>
    <t>Юсупов Нияз Ильдарович</t>
  </si>
  <si>
    <t>Галяветдинов Ильназ Алмазович</t>
  </si>
  <si>
    <t>Галяутдинов Аяз Ниязович</t>
  </si>
  <si>
    <t>Захаров Руслан Юрьевич</t>
  </si>
  <si>
    <t>Садертдинов Наиль Ильнурович</t>
  </si>
  <si>
    <t>Гайфуллин Муса Раифович</t>
  </si>
  <si>
    <t>Закиров Рифат Раисович</t>
  </si>
  <si>
    <t>Закиров Ришат Раисович</t>
  </si>
  <si>
    <t>Сабиров Нурфат Рустемович</t>
  </si>
  <si>
    <t>Зарипов Даниф Зульфатович</t>
  </si>
  <si>
    <t>Гайнутдинов Булат Ильназович</t>
  </si>
  <si>
    <t>Габдулхаков Фанис Харисович</t>
  </si>
  <si>
    <t>Зиганшин Самат ренатович</t>
  </si>
  <si>
    <t>11.06.</t>
  </si>
  <si>
    <t>сгибание и разгибание в упоре лёжа</t>
  </si>
  <si>
    <t>8.40.</t>
  </si>
  <si>
    <t>12.30.</t>
  </si>
  <si>
    <t>касание пальцами</t>
  </si>
  <si>
    <t>9.56.</t>
  </si>
  <si>
    <t>21.30</t>
  </si>
  <si>
    <t>17.00</t>
  </si>
  <si>
    <t>9,56.</t>
  </si>
  <si>
    <t>18.10.</t>
  </si>
  <si>
    <t>20.00</t>
  </si>
  <si>
    <t>16.00</t>
  </si>
  <si>
    <t>касание ладонями</t>
  </si>
  <si>
    <t>ксание ладонями</t>
  </si>
  <si>
    <t>касние пальцами</t>
  </si>
  <si>
    <t>__РТ, Кукморский район_с. Б. Кукмор, ул. Ленина,39</t>
  </si>
  <si>
    <t xml:space="preserve">Муниципальное бюджетное образовательное учреждение "СОШ с. Большой Кукмор с углублённым изучением отдельных предметов "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</si>
</sst>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15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" fontId="14" fillId="0" borderId="1" xfId="0" applyNumberFormat="1" applyFont="1" applyBorder="1" applyAlignment="1">
      <alignment horizontal="center" vertical="center" wrapText="1"/>
    </xf>
    <xf numFmtId="17" fontId="2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8"/>
  <sheetViews>
    <sheetView tabSelected="1" topLeftCell="B5" zoomScale="60" zoomScaleNormal="60" workbookViewId="0">
      <selection activeCell="D8" sqref="D8:J8"/>
    </sheetView>
  </sheetViews>
  <sheetFormatPr defaultRowHeight="15"/>
  <cols>
    <col min="2" max="2" width="33.285156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5" width="13" customWidth="1"/>
    <col min="16" max="17" width="16" customWidth="1"/>
    <col min="18" max="18" width="20.7109375" customWidth="1"/>
  </cols>
  <sheetData>
    <row r="1" spans="1:19" ht="26.25" customHeight="1">
      <c r="A1" s="54" t="s">
        <v>341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11"/>
      <c r="R1" s="8"/>
      <c r="S1" s="1"/>
    </row>
    <row r="2" spans="1:19" ht="15.75" customHeight="1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12"/>
      <c r="R2" s="6"/>
    </row>
    <row r="3" spans="1:19" ht="15.7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12"/>
      <c r="R3" s="6"/>
    </row>
    <row r="4" spans="1:19" ht="15.7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48"/>
      <c r="P4" s="18"/>
      <c r="Q4" s="12"/>
      <c r="R4" s="12"/>
    </row>
    <row r="5" spans="1:19" ht="15.7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48"/>
      <c r="P5" s="18"/>
      <c r="Q5" s="12"/>
      <c r="R5" s="12"/>
    </row>
    <row r="6" spans="1:19" ht="29.25" customHeight="1">
      <c r="A6" s="64" t="s">
        <v>343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12"/>
      <c r="R6" s="12"/>
    </row>
    <row r="7" spans="1:19" ht="15.75" customHeight="1">
      <c r="A7" s="34" t="s">
        <v>342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0"/>
      <c r="P7" s="21" t="s">
        <v>46</v>
      </c>
      <c r="Q7" s="14"/>
      <c r="R7" s="7"/>
    </row>
    <row r="8" spans="1:19" ht="32.25" customHeight="1">
      <c r="A8" s="34"/>
      <c r="B8" s="52" t="s">
        <v>339</v>
      </c>
      <c r="C8" s="52"/>
      <c r="D8" s="64" t="s">
        <v>390</v>
      </c>
      <c r="E8" s="64"/>
      <c r="F8" s="64"/>
      <c r="G8" s="64"/>
      <c r="H8" s="64"/>
      <c r="I8" s="64"/>
      <c r="J8" s="64"/>
      <c r="K8" s="34"/>
      <c r="L8" s="34"/>
      <c r="M8" s="34"/>
      <c r="N8" s="34"/>
      <c r="O8" s="34"/>
      <c r="P8" s="34"/>
      <c r="Q8" s="33"/>
      <c r="R8" s="33"/>
    </row>
    <row r="9" spans="1:19" ht="32.25" customHeight="1">
      <c r="A9" s="34"/>
      <c r="B9" s="53" t="s">
        <v>340</v>
      </c>
      <c r="C9" s="53"/>
      <c r="D9" s="64" t="s">
        <v>389</v>
      </c>
      <c r="E9" s="64"/>
      <c r="F9" s="64"/>
      <c r="G9" s="64"/>
      <c r="H9" s="64"/>
      <c r="I9" s="64"/>
      <c r="J9" s="64"/>
      <c r="K9" s="34"/>
      <c r="L9" s="34"/>
      <c r="M9" s="34"/>
      <c r="N9" s="34"/>
      <c r="O9" s="34"/>
      <c r="P9" s="34"/>
      <c r="Q9" s="33"/>
      <c r="R9" s="33"/>
    </row>
    <row r="10" spans="1:19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13"/>
      <c r="R10" s="2"/>
    </row>
    <row r="11" spans="1:19" ht="47.25" customHeight="1">
      <c r="A11" s="62" t="s">
        <v>0</v>
      </c>
      <c r="B11" s="62" t="s">
        <v>1</v>
      </c>
      <c r="C11" s="62" t="s">
        <v>4</v>
      </c>
      <c r="D11" s="62" t="s">
        <v>2</v>
      </c>
      <c r="E11" s="59" t="s">
        <v>5</v>
      </c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1"/>
      <c r="Q11" s="45" t="s">
        <v>344</v>
      </c>
      <c r="R11" s="2"/>
    </row>
    <row r="12" spans="1:19" ht="48" customHeight="1">
      <c r="A12" s="63"/>
      <c r="B12" s="63"/>
      <c r="C12" s="63"/>
      <c r="D12" s="63"/>
      <c r="E12" s="3" t="s">
        <v>263</v>
      </c>
      <c r="F12" s="3" t="s">
        <v>267</v>
      </c>
      <c r="G12" s="3" t="s">
        <v>282</v>
      </c>
      <c r="H12" s="3" t="s">
        <v>295</v>
      </c>
      <c r="I12" s="3" t="s">
        <v>268</v>
      </c>
      <c r="J12" s="3" t="s">
        <v>298</v>
      </c>
      <c r="K12" s="3" t="s">
        <v>270</v>
      </c>
      <c r="L12" s="3" t="s">
        <v>279</v>
      </c>
      <c r="M12" s="3" t="s">
        <v>285</v>
      </c>
      <c r="N12" s="3" t="s">
        <v>274</v>
      </c>
      <c r="O12" s="3" t="s">
        <v>375</v>
      </c>
      <c r="P12" s="3" t="s">
        <v>301</v>
      </c>
      <c r="Q12" s="3"/>
      <c r="R12" s="9"/>
    </row>
    <row r="13" spans="1:19" ht="18" customHeight="1">
      <c r="A13" s="40">
        <v>1</v>
      </c>
      <c r="B13" s="46" t="s">
        <v>372</v>
      </c>
      <c r="C13" s="41"/>
      <c r="D13" s="43" t="s">
        <v>345</v>
      </c>
      <c r="E13" s="44">
        <v>12</v>
      </c>
      <c r="F13" s="43">
        <v>8.2799999999999994</v>
      </c>
      <c r="G13" s="43">
        <v>165</v>
      </c>
      <c r="H13" s="41"/>
      <c r="I13" s="42"/>
      <c r="J13" s="41"/>
      <c r="K13" s="3"/>
      <c r="L13" s="3"/>
      <c r="M13" s="3"/>
      <c r="N13" s="3"/>
      <c r="O13" s="3"/>
      <c r="P13" s="3"/>
      <c r="Q13" s="3"/>
      <c r="R13" s="9"/>
    </row>
    <row r="14" spans="1:19" ht="18" customHeight="1">
      <c r="A14" s="40">
        <v>2</v>
      </c>
      <c r="B14" s="46" t="s">
        <v>371</v>
      </c>
      <c r="C14" s="41"/>
      <c r="D14" s="43" t="s">
        <v>346</v>
      </c>
      <c r="E14" s="44">
        <v>11.5</v>
      </c>
      <c r="F14" s="43">
        <v>8.44</v>
      </c>
      <c r="G14" s="43">
        <v>197</v>
      </c>
      <c r="H14" s="41"/>
      <c r="I14" s="42"/>
      <c r="J14" s="41"/>
      <c r="K14" s="3"/>
      <c r="L14" s="3"/>
      <c r="M14" s="3"/>
      <c r="N14" s="3"/>
      <c r="O14" s="3"/>
      <c r="P14" s="3"/>
      <c r="Q14" s="3"/>
      <c r="R14" s="9"/>
    </row>
    <row r="15" spans="1:19" ht="18" customHeight="1">
      <c r="A15" s="40">
        <v>3</v>
      </c>
      <c r="B15" s="46" t="s">
        <v>370</v>
      </c>
      <c r="C15" s="41"/>
      <c r="D15" s="43" t="s">
        <v>347</v>
      </c>
      <c r="E15" s="44">
        <v>11.5</v>
      </c>
      <c r="F15" s="43"/>
      <c r="G15" s="43">
        <v>181</v>
      </c>
      <c r="H15" s="41"/>
      <c r="I15" s="42"/>
      <c r="J15" s="41"/>
      <c r="K15" s="3"/>
      <c r="L15" s="3"/>
      <c r="M15" s="47" t="s">
        <v>374</v>
      </c>
      <c r="N15" s="3"/>
      <c r="O15" s="3"/>
      <c r="P15" s="3"/>
      <c r="Q15" s="3"/>
      <c r="R15" s="9"/>
    </row>
    <row r="16" spans="1:19" ht="18" customHeight="1">
      <c r="A16" s="40">
        <v>4</v>
      </c>
      <c r="B16" s="46" t="s">
        <v>373</v>
      </c>
      <c r="C16" s="41"/>
      <c r="D16" s="43" t="s">
        <v>347</v>
      </c>
      <c r="E16" s="44">
        <v>11.5</v>
      </c>
      <c r="F16" s="43">
        <v>8.27</v>
      </c>
      <c r="G16" s="43">
        <v>151</v>
      </c>
      <c r="H16" s="41"/>
      <c r="I16" s="42"/>
      <c r="J16" s="41"/>
      <c r="K16" s="3"/>
      <c r="L16" s="3"/>
      <c r="M16" s="3"/>
      <c r="N16" s="3"/>
      <c r="O16" s="3"/>
      <c r="P16" s="3"/>
      <c r="Q16" s="3"/>
      <c r="R16" s="9"/>
    </row>
    <row r="17" spans="1:18" ht="18" customHeight="1">
      <c r="A17" s="40">
        <v>5</v>
      </c>
      <c r="B17" s="46" t="s">
        <v>362</v>
      </c>
      <c r="C17" s="41"/>
      <c r="D17" s="43" t="s">
        <v>351</v>
      </c>
      <c r="E17" s="44">
        <v>11.2</v>
      </c>
      <c r="F17" s="49" t="s">
        <v>376</v>
      </c>
      <c r="G17" s="43">
        <v>170</v>
      </c>
      <c r="H17" s="41"/>
      <c r="I17" s="42"/>
      <c r="J17" s="41"/>
      <c r="K17" s="3"/>
      <c r="L17" s="3"/>
      <c r="M17" s="50" t="s">
        <v>377</v>
      </c>
      <c r="N17" s="3" t="s">
        <v>378</v>
      </c>
      <c r="O17" s="3">
        <v>21</v>
      </c>
      <c r="P17" s="3"/>
      <c r="Q17" s="3"/>
      <c r="R17" s="9"/>
    </row>
    <row r="18" spans="1:18" ht="18" customHeight="1">
      <c r="A18" s="40">
        <v>6</v>
      </c>
      <c r="B18" s="46" t="s">
        <v>363</v>
      </c>
      <c r="C18" s="41"/>
      <c r="D18" s="43" t="s">
        <v>352</v>
      </c>
      <c r="E18" s="44">
        <v>11.3</v>
      </c>
      <c r="F18" s="49" t="s">
        <v>379</v>
      </c>
      <c r="G18" s="43">
        <v>160</v>
      </c>
      <c r="H18" s="41"/>
      <c r="I18" s="42"/>
      <c r="J18" s="41"/>
      <c r="K18" s="3"/>
      <c r="L18" s="3"/>
      <c r="M18" s="3" t="s">
        <v>380</v>
      </c>
      <c r="N18" s="3" t="s">
        <v>378</v>
      </c>
      <c r="O18" s="3">
        <v>9</v>
      </c>
      <c r="P18" s="3"/>
      <c r="Q18" s="3"/>
      <c r="R18" s="9"/>
    </row>
    <row r="19" spans="1:18" ht="18" customHeight="1">
      <c r="A19" s="40">
        <v>7</v>
      </c>
      <c r="B19" s="46" t="s">
        <v>364</v>
      </c>
      <c r="C19" s="41"/>
      <c r="D19" s="43" t="s">
        <v>353</v>
      </c>
      <c r="E19" s="44"/>
      <c r="F19" s="43"/>
      <c r="G19" s="43">
        <v>135</v>
      </c>
      <c r="H19" s="41"/>
      <c r="I19" s="42"/>
      <c r="J19" s="41"/>
      <c r="K19" s="3"/>
      <c r="L19" s="3"/>
      <c r="M19" s="3"/>
      <c r="N19" s="3" t="s">
        <v>378</v>
      </c>
      <c r="O19" s="3">
        <v>3</v>
      </c>
      <c r="P19" s="3"/>
      <c r="Q19" s="3"/>
      <c r="R19" s="9"/>
    </row>
    <row r="20" spans="1:18" ht="18" customHeight="1">
      <c r="A20" s="40">
        <v>8</v>
      </c>
      <c r="B20" s="46" t="s">
        <v>365</v>
      </c>
      <c r="C20" s="41"/>
      <c r="D20" s="43" t="s">
        <v>354</v>
      </c>
      <c r="E20" s="44">
        <v>12.5</v>
      </c>
      <c r="F20" s="49" t="s">
        <v>382</v>
      </c>
      <c r="G20" s="43">
        <v>170</v>
      </c>
      <c r="H20" s="41"/>
      <c r="I20" s="42"/>
      <c r="J20" s="41"/>
      <c r="K20" s="3"/>
      <c r="L20" s="3"/>
      <c r="M20" s="3" t="s">
        <v>381</v>
      </c>
      <c r="N20" s="3" t="s">
        <v>378</v>
      </c>
      <c r="O20" s="3">
        <v>20</v>
      </c>
      <c r="P20" s="3"/>
      <c r="Q20" s="3"/>
      <c r="R20" s="9"/>
    </row>
    <row r="21" spans="1:18" ht="18" customHeight="1">
      <c r="A21" s="51">
        <v>9</v>
      </c>
      <c r="B21" s="46" t="s">
        <v>369</v>
      </c>
      <c r="C21" s="41"/>
      <c r="D21" s="43" t="s">
        <v>358</v>
      </c>
      <c r="E21" s="44">
        <v>11.8</v>
      </c>
      <c r="F21" s="43">
        <v>7.5</v>
      </c>
      <c r="G21" s="43">
        <v>172</v>
      </c>
      <c r="H21" s="41"/>
      <c r="I21" s="42"/>
      <c r="J21" s="41"/>
      <c r="K21" s="3"/>
      <c r="L21" s="3"/>
      <c r="M21" s="47" t="s">
        <v>383</v>
      </c>
      <c r="N21" s="3"/>
      <c r="O21" s="3">
        <v>21</v>
      </c>
      <c r="P21" s="3"/>
      <c r="Q21" s="3"/>
      <c r="R21" s="9"/>
    </row>
    <row r="22" spans="1:18" ht="18" customHeight="1">
      <c r="A22" s="40">
        <v>10</v>
      </c>
      <c r="B22" s="46" t="s">
        <v>368</v>
      </c>
      <c r="C22" s="41"/>
      <c r="D22" s="43" t="s">
        <v>357</v>
      </c>
      <c r="E22" s="44">
        <v>11.7</v>
      </c>
      <c r="F22" s="43">
        <v>8.3000000000000007</v>
      </c>
      <c r="G22" s="43">
        <v>156</v>
      </c>
      <c r="H22" s="41"/>
      <c r="I22" s="42"/>
      <c r="J22" s="41"/>
      <c r="K22" s="3"/>
      <c r="L22" s="3"/>
      <c r="M22" s="3" t="s">
        <v>384</v>
      </c>
      <c r="N22" s="3" t="s">
        <v>378</v>
      </c>
      <c r="O22" s="3">
        <v>15</v>
      </c>
      <c r="P22" s="3"/>
      <c r="Q22" s="3"/>
      <c r="R22" s="9"/>
    </row>
    <row r="23" spans="1:18" ht="18" customHeight="1">
      <c r="A23" s="40">
        <v>11</v>
      </c>
      <c r="B23" s="46" t="s">
        <v>367</v>
      </c>
      <c r="C23" s="41"/>
      <c r="D23" s="43" t="s">
        <v>356</v>
      </c>
      <c r="E23" s="44">
        <v>13.2</v>
      </c>
      <c r="F23" s="44">
        <v>7.55</v>
      </c>
      <c r="G23" s="43">
        <v>156</v>
      </c>
      <c r="H23" s="41"/>
      <c r="I23" s="42"/>
      <c r="J23" s="41"/>
      <c r="K23" s="3"/>
      <c r="L23" s="3"/>
      <c r="M23" s="3" t="s">
        <v>384</v>
      </c>
      <c r="N23" s="3" t="s">
        <v>378</v>
      </c>
      <c r="O23" s="3">
        <v>22</v>
      </c>
      <c r="P23" s="3"/>
      <c r="Q23" s="3"/>
      <c r="R23" s="9"/>
    </row>
    <row r="24" spans="1:18" ht="18" customHeight="1">
      <c r="A24" s="40">
        <v>12</v>
      </c>
      <c r="B24" s="46" t="s">
        <v>366</v>
      </c>
      <c r="C24" s="41"/>
      <c r="D24" s="43" t="s">
        <v>355</v>
      </c>
      <c r="E24" s="44">
        <v>12.7</v>
      </c>
      <c r="F24" s="43">
        <v>9.56</v>
      </c>
      <c r="G24" s="43">
        <v>171</v>
      </c>
      <c r="H24" s="41"/>
      <c r="I24" s="42"/>
      <c r="J24" s="41"/>
      <c r="K24" s="3"/>
      <c r="L24" s="3"/>
      <c r="M24" s="3" t="s">
        <v>385</v>
      </c>
      <c r="N24" s="3" t="s">
        <v>378</v>
      </c>
      <c r="O24" s="3">
        <v>15</v>
      </c>
      <c r="P24" s="3"/>
      <c r="Q24" s="3"/>
      <c r="R24" s="9"/>
    </row>
    <row r="25" spans="1:18" ht="18" customHeight="1">
      <c r="A25" s="40">
        <v>13</v>
      </c>
      <c r="B25" s="46" t="s">
        <v>359</v>
      </c>
      <c r="C25" s="41"/>
      <c r="D25" s="43" t="s">
        <v>348</v>
      </c>
      <c r="E25" s="44">
        <v>10.3</v>
      </c>
      <c r="F25" s="43">
        <v>7.2</v>
      </c>
      <c r="G25" s="43">
        <v>154</v>
      </c>
      <c r="H25" s="41"/>
      <c r="I25" s="42"/>
      <c r="J25" s="41"/>
      <c r="K25" s="3"/>
      <c r="L25" s="3"/>
      <c r="M25" s="3"/>
      <c r="N25" s="3" t="s">
        <v>386</v>
      </c>
      <c r="O25" s="3"/>
      <c r="P25" s="3"/>
      <c r="Q25" s="3"/>
      <c r="R25" s="9"/>
    </row>
    <row r="26" spans="1:18" ht="18" customHeight="1">
      <c r="A26" s="40">
        <v>14</v>
      </c>
      <c r="B26" s="46" t="s">
        <v>360</v>
      </c>
      <c r="C26" s="41"/>
      <c r="D26" s="43" t="s">
        <v>349</v>
      </c>
      <c r="E26" s="44">
        <v>11.9</v>
      </c>
      <c r="F26" s="43">
        <v>6.5</v>
      </c>
      <c r="G26" s="43">
        <v>183</v>
      </c>
      <c r="H26" s="41"/>
      <c r="I26" s="42"/>
      <c r="J26" s="41"/>
      <c r="K26" s="3"/>
      <c r="L26" s="3"/>
      <c r="M26" s="3"/>
      <c r="N26" s="3" t="s">
        <v>387</v>
      </c>
      <c r="O26" s="3">
        <v>20</v>
      </c>
      <c r="P26" s="3"/>
      <c r="Q26" s="3"/>
      <c r="R26" s="9"/>
    </row>
    <row r="27" spans="1:18" ht="18" customHeight="1">
      <c r="A27" s="40">
        <v>15</v>
      </c>
      <c r="B27" s="46" t="s">
        <v>361</v>
      </c>
      <c r="C27" s="41"/>
      <c r="D27" s="43" t="s">
        <v>350</v>
      </c>
      <c r="E27" s="44">
        <v>11.1</v>
      </c>
      <c r="F27" s="43">
        <v>6.2</v>
      </c>
      <c r="G27" s="43">
        <v>158</v>
      </c>
      <c r="H27" s="41"/>
      <c r="I27" s="42"/>
      <c r="J27" s="41"/>
      <c r="K27" s="3"/>
      <c r="L27" s="3"/>
      <c r="M27" s="3"/>
      <c r="N27" s="3" t="s">
        <v>388</v>
      </c>
      <c r="O27" s="3">
        <v>12</v>
      </c>
      <c r="P27" s="3"/>
      <c r="Q27" s="3"/>
      <c r="R27" s="9"/>
    </row>
    <row r="28" spans="1:18" ht="18" customHeight="1">
      <c r="A28" s="40"/>
      <c r="B28" s="39"/>
      <c r="C28" s="39"/>
      <c r="D28" s="39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9"/>
    </row>
    <row r="29" spans="1:18" ht="18" customHeight="1">
      <c r="A29" s="40"/>
      <c r="B29" s="39"/>
      <c r="C29" s="39"/>
      <c r="D29" s="39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9"/>
    </row>
    <row r="30" spans="1:18" ht="18" customHeight="1">
      <c r="A30" s="40"/>
      <c r="B30" s="39"/>
      <c r="C30" s="39"/>
      <c r="D30" s="39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9"/>
    </row>
    <row r="31" spans="1:18" ht="15.75">
      <c r="A31" s="40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5"/>
    </row>
    <row r="32" spans="1:18" ht="43.5" customHeight="1">
      <c r="A32" s="55"/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16"/>
      <c r="R32" s="5"/>
    </row>
    <row r="33" spans="1:18" ht="96" hidden="1" customHeight="1">
      <c r="A33" s="57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16"/>
      <c r="R33" s="10"/>
    </row>
    <row r="38" spans="1:18">
      <c r="C38" s="15"/>
    </row>
  </sheetData>
  <mergeCells count="12">
    <mergeCell ref="B8:C8"/>
    <mergeCell ref="B9:C9"/>
    <mergeCell ref="A1:P3"/>
    <mergeCell ref="A32:P33"/>
    <mergeCell ref="E11:P11"/>
    <mergeCell ref="A11:A12"/>
    <mergeCell ref="B11:B12"/>
    <mergeCell ref="C11:C12"/>
    <mergeCell ref="D11:D12"/>
    <mergeCell ref="A6:P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Q418:Q432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E12:O417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2016-02-15T03:21:15Z</dcterms:modified>
</cp:coreProperties>
</file>